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d9f7e50f2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Budget" sheetId="1" r:id="Rad7da79c79ba44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4C1D95"/>
      <x:name val="Carlito"/>
    </x:font>
    <x:font>
      <x:b/>
      <x:sz val="11"/>
      <x:color rgb="FFFFFFFF"/>
      <x:name val="Carlito"/>
    </x:font>
    <x:font>
      <x:b/>
      <x:sz val="11"/>
      <x:color rgb="FF111827"/>
      <x:name val="Carlito"/>
    </x:font>
    <x:font>
      <x:sz val="11"/>
      <x:color rgb="FF111827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EDE9FE"/>
      </x:patternFill>
    </x:fill>
    <x:fill>
      <x:patternFill patternType="solid">
        <x:fgColor rgb="FF7C3AED"/>
      </x:patternFill>
    </x:fill>
    <x:fill>
      <x:patternFill patternType="solid">
        <x:fgColor rgb="FFF3F4F6"/>
      </x:patternFill>
    </x:fill>
    <x:fill>
      <x:patternFill patternType="solid">
        <x:fgColor rgb="FFF5F3FF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200" fontId="5" fillId="6" borderId="0" xfId="0" applyNumberFormat="1" applyFont="1" applyFill="1" applyBorder="1" applyAlignment="1">
      <x:alignment wrapText="1"/>
    </x:xf>
    <x:xf numFmtId="200" fontId="5" fillId="6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ade97f8bb4862" /><Relationship Type="http://schemas.openxmlformats.org/officeDocument/2006/relationships/theme" Target="/xl/theme/theme1.xml" Id="R725b812742694ff3" /><Relationship Type="http://schemas.openxmlformats.org/officeDocument/2006/relationships/sharedStrings" Target="/xl/sharedStrings.xml" Id="R8a56398d382642e8" /><Relationship Type="http://schemas.openxmlformats.org/officeDocument/2006/relationships/worksheet" Target="/xl/worksheets/sheet1.xml" Id="Rad7da79c79ba44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20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4" customHeight="1">
      <x:c r="A1" s="5" t="str">
        <x:v>MONTHLY BUDGET PLANNER</x:v>
      </x:c>
      <x:c r="B1" s="5"/>
      <x:c r="C1" s="5"/>
      <x:c r="D1" s="5"/>
      <x:c r="E1" s="5"/>
      <x:c r="F1" s="5"/>
    </x:row>
    <x:row r="2" ht="34" customHeight="1">
      <x:c r="A2" s="5"/>
      <x:c r="B2" s="5"/>
      <x:c r="C2" s="5"/>
      <x:c r="D2" s="5"/>
      <x:c r="E2" s="5"/>
      <x:c r="F2" s="5"/>
    </x:row>
    <x:row r="3" ht="28" customHeight="1">
      <x:c r="A3" s="12" t="str">
        <x:v>Edit the light-purple input cells. Totals and remaining balance calculate automatically.</x:v>
      </x:c>
      <x:c r="B3" s="12"/>
      <x:c r="C3" s="12"/>
      <x:c r="D3" s="12"/>
      <x:c r="E3" s="12"/>
      <x:c r="F3" s="12"/>
    </x:row>
    <x:row r="5" ht="26" customHeight="1">
      <x:c r="A5" s="20" t="str">
        <x:v>MONTHLY SUMMARY</x:v>
      </x:c>
      <x:c r="B5" s="20" t="str">
        <x:v>AMOUNT</x:v>
      </x:c>
    </x:row>
    <x:row r="6">
      <x:c r="A6" s="27" t="str">
        <x:v>Planned income</x:v>
      </x:c>
      <x:c r="B6" s="31" t="n">
        <x:f>SUM(B12:B18)</x:f>
        <x:v>0</x:v>
      </x:c>
    </x:row>
    <x:row r="7">
      <x:c r="A7" s="27" t="str">
        <x:v>Planned expenses</x:v>
      </x:c>
      <x:c r="B7" s="31" t="n">
        <x:f>SUM(B22:B36)</x:f>
        <x:v>0</x:v>
      </x:c>
    </x:row>
    <x:row r="8">
      <x:c r="A8" s="27" t="str">
        <x:v>Remaining balance</x:v>
      </x:c>
      <x:c r="B8" s="31" t="n">
        <x:f>B6-B7</x:f>
        <x:v>0</x:v>
      </x:c>
    </x:row>
    <x:row r="11" ht="26" customHeight="1">
      <x:c r="A11" s="20" t="str">
        <x:v>INCOME SOURCE</x:v>
      </x:c>
      <x:c r="B11" s="20" t="str">
        <x:v>PLANNED AMOUNT</x:v>
      </x:c>
    </x:row>
    <x:row r="12">
      <x:c r="A12" s="36" t="str">
        <x:v>Primary income</x:v>
      </x:c>
      <x:c r="B12" s="40" t="n">
        <x:v>0</x:v>
      </x:c>
    </x:row>
    <x:row r="13">
      <x:c r="A13" s="36" t="str">
        <x:v>Freelance</x:v>
      </x:c>
      <x:c r="B13" s="40" t="n">
        <x:v>0</x:v>
      </x:c>
    </x:row>
    <x:row r="14">
      <x:c r="A14" s="36" t="str">
        <x:v>Business</x:v>
      </x:c>
      <x:c r="B14" s="40" t="n">
        <x:v>0</x:v>
      </x:c>
    </x:row>
    <x:row r="15">
      <x:c r="A15" s="36" t="str">
        <x:v>Investments</x:v>
      </x:c>
      <x:c r="B15" s="40" t="n">
        <x:v>0</x:v>
      </x:c>
    </x:row>
    <x:row r="16">
      <x:c r="A16" s="36" t="str">
        <x:v>Benefits</x:v>
      </x:c>
      <x:c r="B16" s="40" t="n">
        <x:v>0</x:v>
      </x:c>
    </x:row>
    <x:row r="17">
      <x:c r="A17" s="36" t="str">
        <x:v>Other income</x:v>
      </x:c>
      <x:c r="B17" s="40" t="n">
        <x:v>0</x:v>
      </x:c>
    </x:row>
    <x:row r="18">
      <x:c r="A18" s="36" t="str"/>
      <x:c r="B18" s="40"/>
    </x:row>
    <x:row r="21" ht="26" customHeight="1">
      <x:c r="A21" s="20" t="str">
        <x:v>EXPENSE CATEGORY</x:v>
      </x:c>
      <x:c r="B21" s="20" t="str">
        <x:v>BUDGETED</x:v>
      </x:c>
      <x:c r="C21" s="20" t="str">
        <x:v>ACTUAL / PLANNED</x:v>
      </x:c>
    </x:row>
    <x:row r="22">
      <x:c r="A22" s="36" t="str">
        <x:v>Housing</x:v>
      </x:c>
      <x:c r="B22" s="40" t="n">
        <x:v>0</x:v>
      </x:c>
      <x:c r="C22" s="40" t="n">
        <x:v>0</x:v>
      </x:c>
    </x:row>
    <x:row r="23">
      <x:c r="A23" s="36" t="str">
        <x:v>Utilities</x:v>
      </x:c>
      <x:c r="B23" s="40" t="n">
        <x:v>0</x:v>
      </x:c>
      <x:c r="C23" s="40" t="n">
        <x:v>0</x:v>
      </x:c>
    </x:row>
    <x:row r="24">
      <x:c r="A24" s="36" t="str">
        <x:v>Groceries</x:v>
      </x:c>
      <x:c r="B24" s="40" t="n">
        <x:v>0</x:v>
      </x:c>
      <x:c r="C24" s="40" t="n">
        <x:v>0</x:v>
      </x:c>
    </x:row>
    <x:row r="25">
      <x:c r="A25" s="36" t="str">
        <x:v>Transportation</x:v>
      </x:c>
      <x:c r="B25" s="40" t="n">
        <x:v>0</x:v>
      </x:c>
      <x:c r="C25" s="40" t="n">
        <x:v>0</x:v>
      </x:c>
    </x:row>
    <x:row r="26">
      <x:c r="A26" s="36" t="str">
        <x:v>Insurance</x:v>
      </x:c>
      <x:c r="B26" s="40" t="n">
        <x:v>0</x:v>
      </x:c>
      <x:c r="C26" s="40" t="n">
        <x:v>0</x:v>
      </x:c>
    </x:row>
    <x:row r="27">
      <x:c r="A27" s="36" t="str">
        <x:v>Phone / Internet</x:v>
      </x:c>
      <x:c r="B27" s="40" t="n">
        <x:v>0</x:v>
      </x:c>
      <x:c r="C27" s="40" t="n">
        <x:v>0</x:v>
      </x:c>
    </x:row>
    <x:row r="28">
      <x:c r="A28" s="36" t="str">
        <x:v>Healthcare</x:v>
      </x:c>
      <x:c r="B28" s="40" t="n">
        <x:v>0</x:v>
      </x:c>
      <x:c r="C28" s="40" t="n">
        <x:v>0</x:v>
      </x:c>
    </x:row>
    <x:row r="29">
      <x:c r="A29" s="36" t="str">
        <x:v>Debt payments</x:v>
      </x:c>
      <x:c r="B29" s="40" t="n">
        <x:v>0</x:v>
      </x:c>
      <x:c r="C29" s="40" t="n">
        <x:v>0</x:v>
      </x:c>
    </x:row>
    <x:row r="30">
      <x:c r="A30" s="36" t="str">
        <x:v>Savings</x:v>
      </x:c>
      <x:c r="B30" s="40" t="n">
        <x:v>0</x:v>
      </x:c>
      <x:c r="C30" s="40" t="n">
        <x:v>0</x:v>
      </x:c>
    </x:row>
    <x:row r="31">
      <x:c r="A31" s="36" t="str">
        <x:v>Subscriptions</x:v>
      </x:c>
      <x:c r="B31" s="40" t="n">
        <x:v>0</x:v>
      </x:c>
      <x:c r="C31" s="40" t="n">
        <x:v>0</x:v>
      </x:c>
    </x:row>
    <x:row r="32">
      <x:c r="A32" s="36" t="str">
        <x:v>Education</x:v>
      </x:c>
      <x:c r="B32" s="40" t="n">
        <x:v>0</x:v>
      </x:c>
      <x:c r="C32" s="40" t="n">
        <x:v>0</x:v>
      </x:c>
    </x:row>
    <x:row r="33">
      <x:c r="A33" s="36" t="str">
        <x:v>Personal care</x:v>
      </x:c>
      <x:c r="B33" s="40" t="n">
        <x:v>0</x:v>
      </x:c>
      <x:c r="C33" s="40" t="n">
        <x:v>0</x:v>
      </x:c>
    </x:row>
    <x:row r="34">
      <x:c r="A34" s="36" t="str">
        <x:v>Entertainment</x:v>
      </x:c>
      <x:c r="B34" s="40" t="n">
        <x:v>0</x:v>
      </x:c>
      <x:c r="C34" s="40" t="n">
        <x:v>0</x:v>
      </x:c>
    </x:row>
    <x:row r="35">
      <x:c r="A35" s="36" t="str">
        <x:v>Gifts / donations</x:v>
      </x:c>
      <x:c r="B35" s="40" t="n">
        <x:v>0</x:v>
      </x:c>
      <x:c r="C35" s="40" t="n">
        <x:v>0</x:v>
      </x:c>
    </x:row>
    <x:row r="36">
      <x:c r="A36" s="36" t="str">
        <x:v>Other</x:v>
      </x:c>
      <x:c r="B36" s="40" t="n">
        <x:v>0</x:v>
      </x:c>
      <x:c r="C36" s="40" t="n">
        <x:v>0</x:v>
      </x:c>
    </x:row>
    <x:row r="38">
      <x:c r="A38" s="31" t="str">
        <x:v>Total expenses</x:v>
      </x:c>
      <x:c r="B38" s="31" t="n">
        <x:f>SUM(B22:B36)</x:f>
        <x:v>0</x:v>
      </x:c>
      <x:c r="C38" s="31" t="n">
        <x:f>SUM(C22:C36)</x:f>
        <x:v>0</x:v>
      </x:c>
    </x:row>
  </x:sheetData>
  <x:mergeCells>
    <x:mergeCell ref="A1:F2"/>
    <x:mergeCell ref="A3:F3"/>
  </x:mergeCells>
  <x:pageMargins left="0.7" right="0.7" top="0.75" bottom="0.75" header="0.3" footer="0.3"/>
</x:worksheet>
</file>