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fa79f7564a47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212c88eacaf94f4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 mmm yyyy"/>
    <x:numFmt numFmtId="201" formatCode="0.00%"/>
    <x:numFmt numFmtId="202" formatCode="0.00"/>
    <x:numFmt numFmtId="203" formatCode="$#,##0.00"/>
  </x:numFmts>
  <x:fonts count="6">
    <x:font>
      <x:sz val="11"/>
      <x:name val="Carlito"/>
    </x:font>
    <x:font>
      <x:b/>
      <x:sz val="18"/>
      <x:color rgb="FFFFFFFF"/>
      <x:name val="Carlito"/>
    </x:font>
    <x:font>
      <x:b/>
      <x:sz val="11"/>
      <x:name val="Carlito"/>
    </x:font>
    <x:font>
      <x:sz val="11"/>
      <x:color rgb="FF111827"/>
      <x:name val="Carlito"/>
    </x:font>
    <x:font>
      <x:b/>
      <x:sz val="11"/>
      <x:color rgb="FFFFFFFF"/>
      <x:name val="Carlito"/>
    </x:font>
    <x:font>
      <x:i/>
      <x:sz val="11"/>
      <x:color rgb="FF4C1D95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11827"/>
      </x:patternFill>
    </x:fill>
    <x:fill>
      <x:patternFill patternType="solid">
        <x:fgColor rgb="FFF3F4F6"/>
      </x:patternFill>
    </x:fill>
    <x:fill>
      <x:patternFill patternType="solid">
        <x:fgColor rgb="FFF5F3FF"/>
      </x:patternFill>
    </x:fill>
    <x:fill>
      <x:patternFill patternType="solid">
        <x:fgColor rgb="FF7C3AED"/>
      </x:patternFill>
    </x:fill>
    <x:fill>
      <x:patternFill patternType="solid">
        <x:fgColor rgb="FFEDE9FE"/>
      </x:patternFill>
    </x:fill>
  </x:fills>
  <x:borders count="2">
    <x:border/>
    <x:border/>
  </x:borders>
  <x:cellStyleXfs count="1">
    <x:xf numFmtId="0" fontId="0" fillId="0" borderId="0"/>
  </x:cellStyleXfs>
  <x:cellXfs count="5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left"/>
    </x:xf>
    <x:xf numFmtId="0" fontId="1" fillId="2" borderId="1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200" fontId="3" fillId="4" borderId="0" xfId="0" applyNumberFormat="1" applyFont="1" applyFill="1" applyBorder="1"/>
    <x:xf numFmtId="200" fontId="3" fillId="4" borderId="1" xfId="0" applyNumberFormat="1" applyFont="1" applyFill="1" applyBorder="1"/>
    <x:xf numFmtId="201" fontId="3" fillId="4" borderId="0" xfId="0" applyNumberFormat="1" applyFont="1" applyFill="1" applyBorder="1"/>
    <x:xf numFmtId="201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horizontal="center" wrapText="1"/>
    </x:xf>
    <x:xf numFmtId="0" fontId="4" fillId="5" borderId="0" xfId="0" applyNumberFormat="1" applyFont="1" applyFill="1" applyBorder="1" applyAlignment="1">
      <x:alignment horizontal="center"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horizontal="center" wrapText="1"/>
    </x:xf>
    <x:xf numFmtId="0" fontId="4" fillId="5" borderId="1" xfId="0" applyNumberFormat="1" applyFont="1" applyFill="1" applyBorder="1" applyAlignment="1">
      <x:alignment horizontal="center" vertical="center" wrapText="1"/>
    </x:xf>
    <x:xf numFmtId="0" fontId="3" fillId="4" borderId="0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wrapText="1"/>
    </x:xf>
    <x:xf numFmtId="202" fontId="3" fillId="4" borderId="0" xfId="0" applyNumberFormat="1" applyFont="1" applyFill="1" applyBorder="1" applyAlignment="1">
      <x:alignment wrapText="1"/>
    </x:xf>
    <x:xf numFmtId="202" fontId="3" fillId="4" borderId="1" xfId="0" applyNumberFormat="1" applyFont="1" applyFill="1" applyBorder="1" applyAlignment="1">
      <x:alignment wrapText="1"/>
    </x:xf>
    <x:xf numFmtId="203" fontId="3" fillId="4" borderId="0" xfId="0" applyNumberFormat="1" applyFont="1" applyFill="1" applyBorder="1" applyAlignment="1">
      <x:alignment wrapText="1"/>
    </x:xf>
    <x:xf numFmtId="203" fontId="0" fillId="0" borderId="0" xfId="0" applyNumberFormat="1" applyFont="1" applyFill="1" applyBorder="1"/>
    <x:xf numFmtId="203" fontId="3" fillId="4" borderId="1" xfId="0" applyNumberFormat="1" applyFont="1" applyFill="1" applyBorder="1" applyAlignment="1">
      <x:alignment wrapText="1"/>
    </x:xf>
    <x:xf numFmtId="203" fontId="0" fillId="0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203" fontId="3" fillId="3" borderId="0" xfId="0" applyNumberFormat="1" applyFont="1" applyFill="1" applyBorder="1"/>
    <x:xf numFmtId="203" fontId="3" fillId="3" borderId="1" xfId="0" applyNumberFormat="1" applyFont="1" applyFill="1" applyBorder="1"/>
    <x:xf numFmtId="0" fontId="3" fillId="5" borderId="0" xfId="0" applyNumberFormat="1" applyFont="1" applyFill="1" applyBorder="1"/>
    <x:xf numFmtId="203" fontId="3" fillId="5" borderId="0" xfId="0" applyNumberFormat="1" applyFont="1" applyFill="1" applyBorder="1"/>
    <x:xf numFmtId="203" fontId="4" fillId="5" borderId="0" xfId="0" applyNumberFormat="1" applyFont="1" applyFill="1" applyBorder="1"/>
    <x:xf numFmtId="0" fontId="3" fillId="5" borderId="1" xfId="0" applyNumberFormat="1" applyFont="1" applyFill="1" applyBorder="1"/>
    <x:xf numFmtId="203" fontId="3" fillId="5" borderId="1" xfId="0" applyNumberFormat="1" applyFont="1" applyFill="1" applyBorder="1"/>
    <x:xf numFmtId="203" fontId="4" fillId="5" borderId="1" xfId="0" applyNumberFormat="1" applyFont="1" applyFill="1" applyBorder="1"/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909e97a5804cc3" /><Relationship Type="http://schemas.openxmlformats.org/officeDocument/2006/relationships/theme" Target="/xl/theme/theme1.xml" Id="R32a6ce5a2cdc409a" /><Relationship Type="http://schemas.openxmlformats.org/officeDocument/2006/relationships/sharedStrings" Target="/xl/sharedStrings.xml" Id="Rf04a118b71664162" /><Relationship Type="http://schemas.openxmlformats.org/officeDocument/2006/relationships/worksheet" Target="/xl/worksheets/sheet1.xml" Id="R212c88eacaf94f4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0" topLeftCell="A11" activePane="bottomLeft" state="frozen"/>
    </x:sheetView>
  </x:sheetViews>
  <x:sheetFormatPr defaultRowHeight="15"/>
  <x:cols>
    <x:col min="1" max="1" width="34" hidden="0" customWidth="1"/>
    <x:col min="2" max="2" width="12" hidden="0" customWidth="1"/>
    <x:col min="3" max="3" width="18" hidden="0" customWidth="1"/>
    <x:col min="4" max="4" width="18" hidden="0" customWidth="1"/>
    <x:col min="5" max="5" width="17" hidden="0" customWidth="1"/>
    <x:col min="6" max="6" width="10" hidden="0" customWidth="1"/>
  </x:cols>
  <x:sheetData>
    <x:row r="1" ht="34" customHeight="1">
      <x:c r="A1" s="5" t="str">
        <x:v>INVOICE</x:v>
      </x:c>
      <x:c r="B1" s="5"/>
      <x:c r="C1" s="5"/>
      <x:c r="D1" s="5"/>
      <x:c r="E1" s="5"/>
      <x:c r="F1" s="5"/>
    </x:row>
    <x:row r="2" ht="34" customHeight="1">
      <x:c r="A2" s="5"/>
      <x:c r="B2" s="5"/>
      <x:c r="C2" s="5"/>
      <x:c r="D2" s="5"/>
      <x:c r="E2" s="5"/>
      <x:c r="F2" s="5"/>
    </x:row>
    <x:row r="4">
      <x:c r="A4" s="11" t="str">
        <x:v>FROM</x:v>
      </x:c>
      <x:c r="B4" s="15" t="str">
        <x:v>YOUR BUSINESS NAME</x:v>
      </x:c>
      <x:c r="D4" s="11" t="str">
        <x:v>ISSUE DATE</x:v>
      </x:c>
      <x:c r="E4" s="18" t="n">
        <x:v>46023</x:v>
      </x:c>
    </x:row>
    <x:row r="5">
      <x:c r="A5" s="11" t="str">
        <x:v>EMAIL</x:v>
      </x:c>
      <x:c r="B5" s="15" t="str">
        <x:v>hello@example.com</x:v>
      </x:c>
      <x:c r="D5" s="11" t="str">
        <x:v>DUE DATE</x:v>
      </x:c>
      <x:c r="E5" s="18" t="n">
        <x:v>46037</x:v>
      </x:c>
    </x:row>
    <x:row r="6">
      <x:c r="A6" s="11" t="str">
        <x:v>BILL TO</x:v>
      </x:c>
      <x:c r="B6" s="15" t="str">
        <x:v>CLIENT / COMPANY</x:v>
      </x:c>
      <x:c r="D6" s="11" t="str">
        <x:v>CURRENCY</x:v>
      </x:c>
      <x:c r="E6" s="15" t="str">
        <x:v>USD</x:v>
      </x:c>
    </x:row>
    <x:row r="7">
      <x:c r="A7" s="11" t="str">
        <x:v>INVOICE NO.</x:v>
      </x:c>
      <x:c r="B7" s="15" t="str">
        <x:v>INV-0001</x:v>
      </x:c>
      <x:c r="D7" s="11" t="str">
        <x:v>TAX RATE</x:v>
      </x:c>
      <x:c r="E7" s="20" t="n">
        <x:v>0</x:v>
      </x:c>
    </x:row>
    <x:row r="10" ht="26" customHeight="1">
      <x:c r="A10" s="26" t="str">
        <x:v>DESCRIPTION</x:v>
      </x:c>
      <x:c r="B10" s="26" t="str">
        <x:v>QTY</x:v>
      </x:c>
      <x:c r="C10" s="26" t="str">
        <x:v>UNIT PRICE</x:v>
      </x:c>
      <x:c r="D10" s="26" t="str">
        <x:v>LINE TOTAL</x:v>
      </x:c>
    </x:row>
    <x:row r="11">
      <x:c r="A11" s="32" t="str">
        <x:v>Service / product 1</x:v>
      </x:c>
      <x:c r="B11" s="34" t="n">
        <x:v>1</x:v>
      </x:c>
      <x:c r="C11" s="36" t="n">
        <x:v>0</x:v>
      </x:c>
      <x:c r="D11" s="37" t="str">
        <x:f>IF(OR(B11="",C11=""),"",B11*C11)</x:f>
      </x:c>
    </x:row>
    <x:row r="12">
      <x:c r="A12" s="32" t="str">
        <x:v>Service / product 2</x:v>
      </x:c>
      <x:c r="B12" s="34" t="n">
        <x:v>1</x:v>
      </x:c>
      <x:c r="C12" s="36" t="n">
        <x:v>0</x:v>
      </x:c>
      <x:c r="D12" s="37" t="str">
        <x:f>IF(OR(B12="",C12=""),"",B12*C12)</x:f>
      </x:c>
    </x:row>
    <x:row r="13">
      <x:c r="A13" s="32" t="str">
        <x:v>Service / product 3</x:v>
      </x:c>
      <x:c r="B13" s="34" t="n">
        <x:v>1</x:v>
      </x:c>
      <x:c r="C13" s="36" t="n">
        <x:v>0</x:v>
      </x:c>
      <x:c r="D13" s="37" t="str">
        <x:f>IF(OR(B13="",C13=""),"",B13*C13)</x:f>
      </x:c>
    </x:row>
    <x:row r="14">
      <x:c r="A14" s="32" t="str"/>
      <x:c r="B14" s="34"/>
      <x:c r="C14" s="36"/>
      <x:c r="D14" s="37" t="str">
        <x:f>IF(OR(B14="",C14=""),"",B14*C14)</x:f>
      </x:c>
    </x:row>
    <x:row r="15">
      <x:c r="A15" s="32" t="str"/>
      <x:c r="B15" s="34"/>
      <x:c r="C15" s="36"/>
      <x:c r="D15" s="37" t="str">
        <x:f>IF(OR(B15="",C15=""),"",B15*C15)</x:f>
      </x:c>
    </x:row>
    <x:row r="16">
      <x:c r="A16" s="32" t="str"/>
      <x:c r="B16" s="34"/>
      <x:c r="C16" s="36"/>
      <x:c r="D16" s="37" t="str">
        <x:f>IF(OR(B16="",C16=""),"",B16*C16)</x:f>
      </x:c>
    </x:row>
    <x:row r="17">
      <x:c r="A17" s="32" t="str"/>
      <x:c r="B17" s="34"/>
      <x:c r="C17" s="36"/>
      <x:c r="D17" s="37" t="str">
        <x:f>IF(OR(B17="",C17=""),"",B17*C17)</x:f>
      </x:c>
    </x:row>
    <x:row r="18">
      <x:c r="A18" s="32" t="str"/>
      <x:c r="B18" s="34"/>
      <x:c r="C18" s="36"/>
      <x:c r="D18" s="37" t="str">
        <x:f>IF(OR(B18="",C18=""),"",B18*C18)</x:f>
      </x:c>
    </x:row>
    <x:row r="19">
      <x:c r="A19" s="32" t="str"/>
      <x:c r="B19" s="34"/>
      <x:c r="C19" s="36"/>
      <x:c r="D19" s="37" t="str">
        <x:f>IF(OR(B19="",C19=""),"",B19*C19)</x:f>
      </x:c>
    </x:row>
    <x:row r="20">
      <x:c r="A20" s="32" t="str"/>
      <x:c r="B20" s="34"/>
      <x:c r="C20" s="36"/>
      <x:c r="D20" s="37" t="str">
        <x:f>IF(OR(B20="",C20=""),"",B20*C20)</x:f>
      </x:c>
    </x:row>
    <x:row r="22">
      <x:c r="C22" s="40" t="str">
        <x:v>Subtotal</x:v>
      </x:c>
      <x:c r="D22" s="42" t="n">
        <x:f>SUM(D11:D20)</x:f>
        <x:v>0</x:v>
      </x:c>
    </x:row>
    <x:row r="23">
      <x:c r="A23" s="53" t="str">
        <x:v>Thank you for your business. Please include the invoice number with your payment.</x:v>
      </x:c>
      <x:c r="B23" s="53"/>
      <x:c r="C23" s="40" t="str">
        <x:v>Tax</x:v>
      </x:c>
      <x:c r="D23" s="42" t="n">
        <x:f>D22*E7</x:f>
        <x:v>0</x:v>
      </x:c>
    </x:row>
    <x:row r="24">
      <x:c r="A24" s="53"/>
      <x:c r="B24" s="53"/>
      <x:c r="C24" s="46" t="str">
        <x:v>Total due</x:v>
      </x:c>
      <x:c r="D24" s="46" t="n">
        <x:f>D22+D23</x:f>
        <x:v>0</x:v>
      </x:c>
    </x:row>
    <x:row r="25">
      <x:c r="A25" s="53"/>
      <x:c r="B25" s="53"/>
      <x:c r="C25" s="40" t="str">
        <x:v>Amount paid</x:v>
      </x:c>
      <x:c r="D25" s="42" t="n">
        <x:v>0</x:v>
      </x:c>
    </x:row>
    <x:row r="26">
      <x:c r="A26" s="53"/>
      <x:c r="B26" s="53"/>
      <x:c r="C26" s="40" t="str">
        <x:v>Balance due</x:v>
      </x:c>
      <x:c r="D26" s="42" t="n">
        <x:f>D24-D25</x:f>
        <x:v>0</x:v>
      </x:c>
    </x:row>
  </x:sheetData>
  <x:mergeCells>
    <x:mergeCell ref="A1:F2"/>
    <x:mergeCell ref="A23:B26"/>
  </x:mergeCells>
  <x:pageMargins left="0.7" right="0.7" top="0.75" bottom="0.75" header="0.3" footer="0.3"/>
</x:worksheet>
</file>